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330"/>
  </bookViews>
  <sheets>
    <sheet name="Табела за судијске помоћнике и " sheetId="1" r:id="rId1"/>
    <sheet name="Info" sheetId="2" r:id="rId2"/>
  </sheets>
  <definedNames>
    <definedName name="_xlnm._FilterDatabase" localSheetId="0" hidden="1">'Табела за судијске помоћнике и '!$A$12:$J$13</definedName>
    <definedName name="_xlnm.Print_Titles" localSheetId="0">'Табела за судијске помоћнике и '!$9:$12</definedName>
  </definedNames>
  <calcPr calcId="0"/>
</workbook>
</file>

<file path=xl/sharedStrings.xml><?xml version="1.0" encoding="utf-8"?>
<sst xmlns="http://schemas.openxmlformats.org/spreadsheetml/2006/main" count="39" uniqueCount="36">
  <si>
    <t xml:space="preserve">         Република Србија</t>
  </si>
  <si>
    <t>ВИСОКИ САВЕТ СУДСТВА</t>
  </si>
  <si>
    <t>Оглас:</t>
  </si>
  <si>
    <t>За суд:</t>
  </si>
  <si>
    <t xml:space="preserve">Списак кандидата из реда судијских помоћника и осталих лица_x000D_
који су поднели пријаве за избор судијa у судовима опште и посебне надлежности_x000D_
</t>
  </si>
  <si>
    <t>Суд/Институција из кога потиче</t>
  </si>
  <si>
    <t>Успех на студијама и дужина студирања</t>
  </si>
  <si>
    <t>Положен правосудни испит (Датум)</t>
  </si>
  <si>
    <t>Радно искуство пре и после положеног правосудног испита (кретање у служби)</t>
  </si>
  <si>
    <t>Мишљење суда/институције из кога кандидат потиче</t>
  </si>
  <si>
    <t>Оцена рада за последње четири године</t>
  </si>
  <si>
    <t>Оцена са испита</t>
  </si>
  <si>
    <t>Напомена/Судови за који конкурише</t>
  </si>
  <si>
    <t>Назив извештаја: 002_LP_06 Табела за судијске помоћнике и остала лица - за седницу и разговоре</t>
  </si>
  <si>
    <t>Датум и време извршења извештаја: 13.09.2022 11:17:51</t>
  </si>
  <si>
    <t>Корисник који је извршио извештај: jovan.radonjic - ЈованРадоњић</t>
  </si>
  <si>
    <t xml:space="preserve">Датум извештаја: </t>
  </si>
  <si>
    <t>Ред. број</t>
  </si>
  <si>
    <t>Име и презиме кандидата и датум рођења/Датум полагања правосудног испита</t>
  </si>
  <si>
    <t>Виши суд</t>
  </si>
  <si>
    <t xml:space="preserve">ОГЛАС ЗА ИЗБОР СУДИЈА ОПШТЕ I ПОСЕБНЕ НАДЛЕЖНОСТИ ("СЛУЖБЕНИ ГЛАСНИК РС" 5/25 OD 17.01.2025.). </t>
  </si>
  <si>
    <t>Ниш</t>
  </si>
  <si>
    <t>ДЕНИЋ ВИОЛЕТА, 11.10.1975</t>
  </si>
  <si>
    <t>АК Ниш</t>
  </si>
  <si>
    <t>6,24 / 5</t>
  </si>
  <si>
    <t>01.04.2005-/АК Ниш/Адвокат/Неодређено</t>
  </si>
  <si>
    <t>Позитивно мишљење /</t>
  </si>
  <si>
    <t/>
  </si>
  <si>
    <t>48/5/4/5 - Основни судови
 48/5/5/5 - Прекршајни судови
 44/4/5/5 - Виши судови</t>
  </si>
  <si>
    <t>Виши суд у Нишу
Први основни суд у Београду
Други основни суд у Београду
Трећи основни суд у Београду
Основни суд у Нишу
Прекршајни суд у Београду
Прекршајни суд у Нишу
Привредни суд у Београду
Привредни суд у Нишу</t>
  </si>
  <si>
    <t>Милошевић Небојша, 23.02.1963</t>
  </si>
  <si>
    <t>7,00 / 6</t>
  </si>
  <si>
    <t>06.01.1989-06.11.1991/Општински суд у Владичином Хану/Судијски помоћник/Одређено
06.06.1996-31.12.2009/Општински суд у Владичином Хану/Судија/Одређено
15.09.2010-/АК Ниш/Адвокат/Неодређено</t>
  </si>
  <si>
    <t>Апелациони суд у Нишу
Виши суд у Нишу
Основни суд у Нишу
Прекршајни суд у Нишу</t>
  </si>
  <si>
    <t>28.11.2025.</t>
  </si>
  <si>
    <t>(био судија)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</si>
</sst>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38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5" fillId="2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right" vertical="top"/>
    </xf>
    <xf numFmtId="14" fontId="3" fillId="0" borderId="0" xfId="0" applyNumberFormat="1" applyFont="1" applyAlignment="1">
      <alignment horizontal="left" vertical="top"/>
    </xf>
    <xf numFmtId="14" fontId="3" fillId="0" borderId="0" xfId="0" applyNumberFormat="1" applyFont="1" applyFill="1" applyAlignment="1">
      <alignment horizontal="left" vertical="top"/>
    </xf>
    <xf numFmtId="14" fontId="5" fillId="2" borderId="1" xfId="0" applyNumberFormat="1" applyFont="1" applyFill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0" fontId="6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14" fontId="4" fillId="0" borderId="1" xfId="0" applyNumberFormat="1" applyFont="1" applyFill="1" applyBorder="1" applyAlignment="1">
      <alignment horizontal="left" vertical="top"/>
    </xf>
    <xf numFmtId="0" fontId="8" fillId="0" borderId="1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tabSelected="1" topLeftCell="A13" zoomScaleNormal="100" workbookViewId="0">
      <selection sqref="A1:J14"/>
    </sheetView>
  </sheetViews>
  <sheetFormatPr defaultColWidth="8.85546875" defaultRowHeight="16.5" x14ac:dyDescent="0.25"/>
  <cols>
    <col min="1" max="1" width="8.28515625" style="3" customWidth="1" collapsed="1"/>
    <col min="2" max="2" width="17.28515625" style="3" customWidth="1" collapsed="1"/>
    <col min="3" max="3" width="16.7109375" style="3" customWidth="1" collapsed="1"/>
    <col min="4" max="4" width="9.140625" style="3" customWidth="1" collapsed="1"/>
    <col min="5" max="5" width="12.7109375" style="11" bestFit="1" customWidth="1" collapsed="1"/>
    <col min="6" max="6" width="52.28515625" style="3" customWidth="1" collapsed="1"/>
    <col min="7" max="7" width="12.85546875" style="3" customWidth="1" collapsed="1"/>
    <col min="8" max="8" width="16" style="14" customWidth="1" collapsed="1"/>
    <col min="9" max="9" width="12.140625" style="3" customWidth="1" collapsed="1"/>
    <col min="10" max="10" width="20.7109375" style="14" customWidth="1" collapsed="1"/>
    <col min="11" max="12" width="8.85546875" style="3"/>
    <col min="13" max="16384" width="8.85546875" style="3" collapsed="1"/>
  </cols>
  <sheetData>
    <row r="1" spans="1:10" x14ac:dyDescent="0.25">
      <c r="A1" s="2" t="s">
        <v>0</v>
      </c>
    </row>
    <row r="2" spans="1:10" x14ac:dyDescent="0.25">
      <c r="A2" s="2" t="s">
        <v>1</v>
      </c>
    </row>
    <row r="3" spans="1:10" x14ac:dyDescent="0.25">
      <c r="A3" s="2"/>
    </row>
    <row r="4" spans="1:10" x14ac:dyDescent="0.25">
      <c r="A4" s="20" t="s">
        <v>16</v>
      </c>
      <c r="B4" s="20"/>
      <c r="C4" s="7" t="s">
        <v>34</v>
      </c>
    </row>
    <row r="5" spans="1:10" x14ac:dyDescent="0.25">
      <c r="A5" s="2"/>
    </row>
    <row r="6" spans="1:10" x14ac:dyDescent="0.25">
      <c r="A6" s="21" t="s">
        <v>4</v>
      </c>
      <c r="B6" s="22"/>
      <c r="C6" s="22"/>
      <c r="D6" s="22"/>
      <c r="E6" s="22"/>
      <c r="F6" s="22"/>
      <c r="G6" s="22"/>
      <c r="H6" s="22"/>
      <c r="I6" s="22"/>
      <c r="J6" s="22"/>
    </row>
    <row r="9" spans="1:10" x14ac:dyDescent="0.25">
      <c r="A9" s="2" t="s">
        <v>2</v>
      </c>
      <c r="B9" s="7" t="s">
        <v>20</v>
      </c>
      <c r="C9" s="8"/>
      <c r="D9" s="8"/>
      <c r="E9" s="12"/>
      <c r="F9" s="9"/>
      <c r="G9" s="8"/>
      <c r="H9" s="15"/>
      <c r="I9" s="8"/>
    </row>
    <row r="10" spans="1:10" x14ac:dyDescent="0.25">
      <c r="A10" s="2" t="s">
        <v>3</v>
      </c>
      <c r="B10" s="10" t="s">
        <v>19</v>
      </c>
      <c r="C10" s="8" t="s">
        <v>21</v>
      </c>
      <c r="D10" s="9"/>
      <c r="E10" s="12"/>
      <c r="F10" s="8"/>
      <c r="G10" s="8"/>
      <c r="H10" s="15"/>
      <c r="I10" s="8"/>
    </row>
    <row r="11" spans="1:10" x14ac:dyDescent="0.25">
      <c r="A11" s="2"/>
      <c r="F11" s="2"/>
    </row>
    <row r="12" spans="1:10" s="5" customFormat="1" ht="132" x14ac:dyDescent="0.25">
      <c r="A12" s="4" t="s">
        <v>17</v>
      </c>
      <c r="B12" s="4" t="s">
        <v>18</v>
      </c>
      <c r="C12" s="4" t="s">
        <v>5</v>
      </c>
      <c r="D12" s="4" t="s">
        <v>6</v>
      </c>
      <c r="E12" s="13" t="s">
        <v>7</v>
      </c>
      <c r="F12" s="4" t="s">
        <v>8</v>
      </c>
      <c r="G12" s="4" t="s">
        <v>9</v>
      </c>
      <c r="H12" s="4" t="s">
        <v>10</v>
      </c>
      <c r="I12" s="4" t="s">
        <v>11</v>
      </c>
      <c r="J12" s="4" t="s">
        <v>12</v>
      </c>
    </row>
    <row r="13" spans="1:10" ht="267.75" x14ac:dyDescent="0.25">
      <c r="A13" s="6">
        <v>1</v>
      </c>
      <c r="B13" s="17" t="s">
        <v>22</v>
      </c>
      <c r="C13" s="17" t="s">
        <v>23</v>
      </c>
      <c r="D13" s="17" t="s">
        <v>24</v>
      </c>
      <c r="E13" s="18">
        <v>37616</v>
      </c>
      <c r="F13" s="17" t="s">
        <v>25</v>
      </c>
      <c r="G13" s="17" t="s">
        <v>26</v>
      </c>
      <c r="H13" s="16" t="s">
        <v>27</v>
      </c>
      <c r="I13" s="17" t="s">
        <v>28</v>
      </c>
      <c r="J13" s="19" t="s">
        <v>29</v>
      </c>
    </row>
    <row r="14" spans="1:10" ht="110.25" x14ac:dyDescent="0.25">
      <c r="A14" s="6">
        <v>2</v>
      </c>
      <c r="B14" s="17" t="s">
        <v>30</v>
      </c>
      <c r="C14" s="17" t="s">
        <v>23</v>
      </c>
      <c r="D14" s="17" t="s">
        <v>31</v>
      </c>
      <c r="E14" s="18">
        <v>33567</v>
      </c>
      <c r="F14" s="17" t="s">
        <v>32</v>
      </c>
      <c r="G14" s="17" t="s">
        <v>26</v>
      </c>
      <c r="H14" s="16" t="s">
        <v>27</v>
      </c>
      <c r="I14" s="17" t="s">
        <v>35</v>
      </c>
      <c r="J14" s="19" t="s">
        <v>33</v>
      </c>
    </row>
  </sheetData>
  <autoFilter ref="A12:J13"/>
  <mergeCells count="2">
    <mergeCell ref="A4:B4"/>
    <mergeCell ref="A6:J6"/>
  </mergeCells>
  <conditionalFormatting sqref="B1:B8 B10:B1048576">
    <cfRule type="duplicateValues" dxfId="1" priority="2"/>
  </conditionalFormatting>
  <conditionalFormatting sqref="B9">
    <cfRule type="duplicateValues" dxfId="0" priority="1"/>
  </conditionalFormatting>
  <pageMargins left="0.23622047244094491" right="0.23622047244094491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RowHeight="15" x14ac:dyDescent="0.25"/>
  <sheetData>
    <row r="1" spans="1:1" ht="15.75" x14ac:dyDescent="0.25">
      <c r="A1" s="1" t="s">
        <v>13</v>
      </c>
    </row>
    <row r="2" spans="1:1" ht="15.75" x14ac:dyDescent="0.25">
      <c r="A2" s="1" t="s">
        <v>14</v>
      </c>
    </row>
    <row r="3" spans="1:1" ht="15.75" x14ac:dyDescent="0.25">
      <c r="A3" s="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Табела за судијске помоћнике и </vt:lpstr>
      <vt:lpstr>Info</vt:lpstr>
      <vt:lpstr>'Табела за судијске помоћнике и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Marijana</cp:lastModifiedBy>
  <cp:lastPrinted>2025-12-12T09:22:53Z</cp:lastPrinted>
  <dcterms:created xsi:type="dcterms:W3CDTF">2021-05-25T14:03:58Z</dcterms:created>
  <dcterms:modified xsi:type="dcterms:W3CDTF">2025-12-12T09:22:56Z</dcterms:modified>
</cp:coreProperties>
</file>